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16. Fraccion XV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<sst xmlns="http://schemas.openxmlformats.org/spreadsheetml/2006/main" count="218" uniqueCount="166">
  <si>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</si>
  <si>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</si>
  <si>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</si>
  <si>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</si>
  <si>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</si>
  <si>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</si>
  <si>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</si>
  <si>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</si>
  <si>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</si>
  <si>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</si>
  <si>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</si>
  <si>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</si>
  <si>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</si>
  <si>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</si>
  <si>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</si>
  <si>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</si>
  <si>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</si>
  <si>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</si>
  <si>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</si>
  <si>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</si>
  <si>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</si>
  <si>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</si>
  <si>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</si>
  <si>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</si>
  <si>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</si>
  <si>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</si>
  <si>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</si>
  <si>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</si>
  <si>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</si>
  <si>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</si>
  <si>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</si>
  <si>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</si>
  <si>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</si>
  <si>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</si>
  <si>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</si>
  <si>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</si>
  <si>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</si>
  <si>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</si>
  <si>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</si>
  <si>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</si>
  <si>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</si>
  <si>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</si>
  <si>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</si>
  <si>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</si>
  <si>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</si>
  <si>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</si>
  <si>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</si>
  <si>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</si>
  <si>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</si>
  <si>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</si>
  <si>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</si>
  <si>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</si>
  <si>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</si>
  <si>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</si>
  <si>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</si>
  <si>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</si>
  <si>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</si>
  <si>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</si>
  <si>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</si>
  <si>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</si>
  <si>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</si>
  <si>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</si>
  <si>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</si>
  <si>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</si>
  <si>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</si>
  <si>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</si>
  <si>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</si>
  <si>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</si>
  <si>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</si>
  <si>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</si>
  <si>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</si>
  <si>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</si>
  <si>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</si>
  <si>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</si>
  <si>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</si>
  <si>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</si>
  <si>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</si>
  <si>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</si>
  <si>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</si>
  <si>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</si>
  <si>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Administrador</t>
  </si>
  <si>
    <t>Centro Estatal de Trasplantes de Querétaro</t>
  </si>
  <si>
    <t xml:space="preserve">Auxiliar </t>
  </si>
  <si>
    <t>Auxiliar Administrativo</t>
  </si>
  <si>
    <t xml:space="preserve">Coordinador </t>
  </si>
  <si>
    <t>Coordinador de Docencia e Investigación</t>
  </si>
  <si>
    <t>Coordinador de Vinculación y Difusion</t>
  </si>
  <si>
    <t>Gustavo Heriberto</t>
  </si>
  <si>
    <t>Luna</t>
  </si>
  <si>
    <t>Corona</t>
  </si>
  <si>
    <t xml:space="preserve">Asistente </t>
  </si>
  <si>
    <t>Asistente de Dirección</t>
  </si>
  <si>
    <t>Esperanza</t>
  </si>
  <si>
    <t>Landeros</t>
  </si>
  <si>
    <t>Jardines</t>
  </si>
  <si>
    <t>Analista en Tecnologías de la Información</t>
  </si>
  <si>
    <t>Marcos Antonio</t>
  </si>
  <si>
    <t xml:space="preserve">García </t>
  </si>
  <si>
    <t>Olvera</t>
  </si>
  <si>
    <t>Medicina</t>
  </si>
  <si>
    <t>Administración</t>
  </si>
  <si>
    <t>Comunicación</t>
  </si>
  <si>
    <t>Tecnologías de la Información</t>
  </si>
  <si>
    <t>Maria de la Luz</t>
  </si>
  <si>
    <t>Martinez</t>
  </si>
  <si>
    <t>INEA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</si>
  <si>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</si>
  <si>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</si>
  <si>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</si>
  <si>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</si>
  <si>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</si>
  <si>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</si>
  <si>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</si>
  <si>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 xml:space="preserve">Defensoría de los Derechos Humanos Qro
</t>
  </si>
  <si>
    <t>Comunicación Institucional</t>
  </si>
  <si>
    <t xml:space="preserve"> Elaboración de  campañas audiovisules
en materia de derechos humanos en las diferentes redes sociales
</t>
  </si>
  <si>
    <t xml:space="preserve">Departamento de Comunicación y Medios de la Universidad Cuahutemoc
</t>
  </si>
  <si>
    <t>Comunicación social</t>
  </si>
  <si>
    <t>Se recibe cascajo Licantropus mexicanus de José Luis de la Vega</t>
  </si>
  <si>
    <t>Producción de videos</t>
  </si>
  <si>
    <t xml:space="preserve"> Video ﬁlmación Preproducción producción y cámaras.
Universidad Cuauhtémoc
</t>
  </si>
  <si>
    <t>Community  manager</t>
  </si>
  <si>
    <t xml:space="preserve">Institución para la Educación de los Adultos  
</t>
  </si>
  <si>
    <t>Halterung Systems</t>
  </si>
  <si>
    <t>Apoyo administrativo</t>
  </si>
  <si>
    <t>Control administrativo de la empresa y personal. Archivo, organización de documentos, captura de información y elaboración de reportes.</t>
  </si>
  <si>
    <t>Universidad del Desarrollo Profesional</t>
  </si>
  <si>
    <t>Soporte Tecnico a usuarios</t>
  </si>
  <si>
    <t>Soporte técnico, mantenimiento preventivo a equipo de cómputo. Administración.</t>
  </si>
  <si>
    <t>Hospital General de San Juan del Rio, Qro.</t>
  </si>
  <si>
    <t>Trabajadora Social</t>
  </si>
  <si>
    <t>Gestionar, Orientación a familiares y pacientes, Canalización, Estudio socioeconómicos, Solución a la problemática de paciente ro Gestión de traslado hacia otros hospitales</t>
  </si>
  <si>
    <t>Telecable</t>
  </si>
  <si>
    <t>Atención a clientes</t>
  </si>
  <si>
    <t>Atención y servicio al cliente, Prospectacion de cierre y cobranza, Actualización de equipos de tv, Cambio de señal de tv, Gestión, Recuperación de cartera, Tele marketing, Cierre de Ventas</t>
  </si>
  <si>
    <t>Contabilidad</t>
  </si>
  <si>
    <t>Desarrollo de  estrategias, de comunicación en diversas plataformas digitales y el manejo de redes sociales, para mejorar la relación comunicativa de los alumnos y de la Universidad mediante publicidad integradora</t>
  </si>
  <si>
    <t>Secretario Particular</t>
  </si>
  <si>
    <t>INSTITUTO TECNOLÓGICO DE QUERÉTARO</t>
  </si>
  <si>
    <t>Municipio de Pinal de Amoles</t>
  </si>
  <si>
    <t>Gestión y Vinculación UEPAD-ITQ</t>
  </si>
  <si>
    <t>Desarrollo del área de gestión y vinculación para el departamento de Educación a Distancia del ITQ.</t>
  </si>
  <si>
    <t>Medico Cirujano General</t>
  </si>
  <si>
    <t>Ana Esthefania</t>
  </si>
  <si>
    <t>Arcadia</t>
  </si>
  <si>
    <t>García</t>
  </si>
  <si>
    <t>Yohali</t>
  </si>
  <si>
    <t>Nicanor</t>
  </si>
  <si>
    <t>Morales</t>
  </si>
  <si>
    <t>DESPACHO CONTABLE ARAIZA G. GUTIERREZ Y CIA S.C.</t>
  </si>
  <si>
    <t xml:space="preserve">Descarga de facturas en el programa MI ADMIN. Calculo de impuestos mensuales (ISR E IVA ) de personas físicas y morales. Declaración de impuestos ante el SAT de Personas Físicas y Morales. Captura de pólizas en el sistema contables COMPAQi. Presentación de las Declaraciones de Operaciones con Terceros. (DIOT). </t>
  </si>
  <si>
    <t>CORPORATIVO BECERRA Y ASOCIADOS S.C</t>
  </si>
  <si>
    <t>Practicas para TSU - Auxiliar contable</t>
  </si>
  <si>
    <t>Practicas para Ing. Financiera  Auxiliar contable</t>
  </si>
  <si>
    <t>Descarga de XML de facturación de los ingresos y egresos. Actualización de papeles de trabajo para la realización de los pagos provisionales. Declaración informativa de operaciones con terceros.</t>
  </si>
  <si>
    <t>http://docs.wixstatic.com/ugd/8258bb_9e461886acc44060b50dd9efc9aa73f4.pdf</t>
  </si>
  <si>
    <t>http://docs.wixstatic.com/ugd/8258bb_2fbde53b93b24e9dba6dd738c40fb98e.pdf</t>
  </si>
  <si>
    <t>http://docs.wixstatic.com/ugd/8258bb_d8473b47adc24f4dbecca14031da63fa.pdf</t>
  </si>
  <si>
    <t>http://docs.wixstatic.com/ugd/8258bb_af712c595dec4e97b2929ac385d4151e.pdf</t>
  </si>
  <si>
    <t>http://docs.wixstatic.com/ugd/8258bb_8cf50e280b344a098ea285bd6328e042.pdf</t>
  </si>
  <si>
    <t>http://docs.wixstatic.com/ugd/8258bb_2a6b9375174d4ff5a9a9b12094e537eb.pdf</t>
  </si>
  <si>
    <t>http://docs.wixstatic.com/ugd/8258bb_eb05001145de4e6293c34f779f1e7ac9.pdf</t>
  </si>
  <si>
    <t>Coordinadora en Docencia e Investigación.</t>
  </si>
  <si>
    <t>CENTRO ESTATAL DE TRASPLNATES DE QUERÉTARO</t>
  </si>
  <si>
    <t>HOSPITAL STAR MÉDICA</t>
  </si>
  <si>
    <t>Coordinadora de Donación, Procuración y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</si>
</sst>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/>
    <xf numFmtId="0" fontId="0" fillId="3" borderId="0" xfId="0" applyFill="1" applyBorder="1" applyProtection="1"/>
    <xf numFmtId="0" fontId="0" fillId="0" borderId="0" xfId="0"/>
    <xf numFmtId="17" fontId="5" fillId="0" borderId="0" xfId="0" applyNumberFormat="1" applyFont="1" applyProtection="1"/>
    <xf numFmtId="0" fontId="5" fillId="3" borderId="0" xfId="0" applyFont="1" applyFill="1" applyBorder="1" applyProtection="1"/>
    <xf numFmtId="17" fontId="5" fillId="0" borderId="0" xfId="0" applyNumberFormat="1" applyFont="1"/>
    <xf numFmtId="0" fontId="6" fillId="0" borderId="0" xfId="0" applyFont="1" applyProtection="1"/>
    <xf numFmtId="17" fontId="6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7.140625" customWidth="1"/>
    <col min="4" max="4" width="21.7109375" bestFit="1" customWidth="1"/>
    <col min="5" max="5" width="38.140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39.5703125" bestFit="1" customWidth="1"/>
    <col min="10" max="10" width="30.7109375" customWidth="1"/>
    <col min="11" max="11" width="27.5703125" bestFit="1" customWidth="1"/>
    <col min="12" max="12" width="46" bestFit="1" customWidth="1"/>
    <col min="13" max="13" width="47" bestFit="1" customWidth="1"/>
    <col min="14" max="14" width="42.42578125" customWidth="1"/>
    <col min="15" max="15" width="4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99</v>
      </c>
      <c r="L8" s="4">
        <v>4</v>
      </c>
      <c r="M8" s="21" t="s">
        <v>155</v>
      </c>
      <c r="N8" s="5" t="s">
        <v>63</v>
      </c>
      <c r="O8" s="4" t="s">
        <v>100</v>
      </c>
      <c r="P8" s="3">
        <v>43374</v>
      </c>
      <c r="Q8" s="3">
        <v>43465</v>
      </c>
    </row>
    <row r="9" spans="1:18" x14ac:dyDescent="0.25">
      <c r="A9" s="11">
        <v>2018</v>
      </c>
      <c r="B9" s="3">
        <v>43374</v>
      </c>
      <c r="C9" s="3">
        <v>43465</v>
      </c>
      <c r="D9" s="4" t="s">
        <v>80</v>
      </c>
      <c r="E9" s="4" t="s">
        <v>80</v>
      </c>
      <c r="F9" s="4" t="s">
        <v>103</v>
      </c>
      <c r="G9" s="4" t="s">
        <v>104</v>
      </c>
      <c r="H9" s="4" t="s">
        <v>104</v>
      </c>
      <c r="I9" s="4" t="s">
        <v>81</v>
      </c>
      <c r="J9" s="17" t="s">
        <v>57</v>
      </c>
      <c r="K9" s="10" t="s">
        <v>135</v>
      </c>
      <c r="L9" s="4">
        <v>5</v>
      </c>
      <c r="M9" s="21" t="s">
        <v>156</v>
      </c>
      <c r="N9" s="5" t="s">
        <v>63</v>
      </c>
      <c r="O9" s="4" t="s">
        <v>100</v>
      </c>
      <c r="P9" s="3">
        <v>43374</v>
      </c>
      <c r="Q9" s="3">
        <v>43465</v>
      </c>
    </row>
    <row r="10" spans="1:18" x14ac:dyDescent="0.25">
      <c r="A10" s="11">
        <v>2018</v>
      </c>
      <c r="B10" s="3">
        <v>43374</v>
      </c>
      <c r="C10" s="3">
        <v>43465</v>
      </c>
      <c r="D10" s="4" t="s">
        <v>82</v>
      </c>
      <c r="E10" s="4" t="s">
        <v>83</v>
      </c>
      <c r="F10" s="10" t="s">
        <v>146</v>
      </c>
      <c r="G10" s="10" t="s">
        <v>147</v>
      </c>
      <c r="H10" s="10" t="s">
        <v>148</v>
      </c>
      <c r="I10" s="4" t="s">
        <v>81</v>
      </c>
      <c r="J10" t="s">
        <v>57</v>
      </c>
      <c r="K10" s="10" t="s">
        <v>135</v>
      </c>
      <c r="L10" s="4">
        <v>1</v>
      </c>
      <c r="M10" s="21" t="s">
        <v>157</v>
      </c>
      <c r="N10" s="5" t="s">
        <v>63</v>
      </c>
      <c r="O10" s="4" t="s">
        <v>100</v>
      </c>
      <c r="P10" s="3">
        <v>43374</v>
      </c>
      <c r="Q10" s="3">
        <v>43465</v>
      </c>
    </row>
    <row r="11" spans="1:18" x14ac:dyDescent="0.25">
      <c r="A11" s="11">
        <v>2018</v>
      </c>
      <c r="B11" s="3">
        <v>43374</v>
      </c>
      <c r="C11" s="3">
        <v>43465</v>
      </c>
      <c r="D11" s="4" t="s">
        <v>84</v>
      </c>
      <c r="E11" s="4" t="s">
        <v>85</v>
      </c>
      <c r="F11" s="10" t="s">
        <v>143</v>
      </c>
      <c r="G11" s="10" t="s">
        <v>144</v>
      </c>
      <c r="H11" s="10" t="s">
        <v>145</v>
      </c>
      <c r="I11" s="4" t="s">
        <v>81</v>
      </c>
      <c r="J11" t="s">
        <v>57</v>
      </c>
      <c r="K11" s="4" t="s">
        <v>142</v>
      </c>
      <c r="L11" s="4">
        <v>3</v>
      </c>
      <c r="M11" s="21" t="s">
        <v>158</v>
      </c>
      <c r="N11" s="5" t="s">
        <v>63</v>
      </c>
      <c r="O11" s="4" t="s">
        <v>100</v>
      </c>
      <c r="P11" s="3">
        <v>43374</v>
      </c>
      <c r="Q11" s="3">
        <v>43465</v>
      </c>
    </row>
    <row r="12" spans="1:18" x14ac:dyDescent="0.25">
      <c r="A12" s="11">
        <v>2018</v>
      </c>
      <c r="B12" s="3">
        <v>43374</v>
      </c>
      <c r="C12" s="3">
        <v>43465</v>
      </c>
      <c r="D12" s="4" t="s">
        <v>84</v>
      </c>
      <c r="E12" s="4" t="s">
        <v>86</v>
      </c>
      <c r="F12" s="4" t="s">
        <v>87</v>
      </c>
      <c r="G12" s="4" t="s">
        <v>88</v>
      </c>
      <c r="H12" s="4" t="s">
        <v>89</v>
      </c>
      <c r="I12" s="4" t="s">
        <v>81</v>
      </c>
      <c r="J12" t="s">
        <v>57</v>
      </c>
      <c r="K12" s="4" t="s">
        <v>101</v>
      </c>
      <c r="L12" s="4">
        <v>6</v>
      </c>
      <c r="M12" s="21" t="s">
        <v>159</v>
      </c>
      <c r="N12" s="5" t="s">
        <v>63</v>
      </c>
      <c r="O12" s="4" t="s">
        <v>100</v>
      </c>
      <c r="P12" s="3">
        <v>43374</v>
      </c>
      <c r="Q12" s="3">
        <v>43465</v>
      </c>
    </row>
    <row r="13" spans="1:18" x14ac:dyDescent="0.25">
      <c r="A13" s="11">
        <v>2018</v>
      </c>
      <c r="B13" s="3">
        <v>43374</v>
      </c>
      <c r="C13" s="3">
        <v>43465</v>
      </c>
      <c r="D13" s="4" t="s">
        <v>90</v>
      </c>
      <c r="E13" s="4" t="s">
        <v>91</v>
      </c>
      <c r="F13" s="4" t="s">
        <v>92</v>
      </c>
      <c r="G13" s="4" t="s">
        <v>93</v>
      </c>
      <c r="H13" s="4" t="s">
        <v>94</v>
      </c>
      <c r="I13" s="4" t="s">
        <v>81</v>
      </c>
      <c r="J13" t="s">
        <v>56</v>
      </c>
      <c r="K13" s="4" t="s">
        <v>99</v>
      </c>
      <c r="L13" s="4">
        <v>8</v>
      </c>
      <c r="M13" s="21" t="s">
        <v>160</v>
      </c>
      <c r="N13" s="5" t="s">
        <v>63</v>
      </c>
      <c r="O13" s="4" t="s">
        <v>100</v>
      </c>
      <c r="P13" s="3">
        <v>43374</v>
      </c>
      <c r="Q13" s="3">
        <v>43465</v>
      </c>
    </row>
    <row r="14" spans="1:18" x14ac:dyDescent="0.25">
      <c r="A14" s="11">
        <v>2018</v>
      </c>
      <c r="B14" s="3">
        <v>43374</v>
      </c>
      <c r="C14" s="3">
        <v>43465</v>
      </c>
      <c r="D14" s="4" t="s">
        <v>84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81</v>
      </c>
      <c r="J14" t="s">
        <v>57</v>
      </c>
      <c r="K14" s="4" t="s">
        <v>102</v>
      </c>
      <c r="L14" s="4">
        <v>2</v>
      </c>
      <c r="M14" s="21" t="s">
        <v>161</v>
      </c>
      <c r="N14" s="5" t="s">
        <v>63</v>
      </c>
      <c r="O14" s="4" t="s">
        <v>100</v>
      </c>
      <c r="P14" s="3">
        <v>43374</v>
      </c>
      <c r="Q14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5:N200">
      <formula1>Hidden_213</formula1>
    </dataValidation>
    <dataValidation type="list" allowBlank="1" showErrorMessage="1" sqref="J8:J200">
      <formula1>Hidden_19</formula1>
    </dataValidation>
    <dataValidation type="list" allowBlank="1" showInputMessage="1" showErrorMessage="1" sqref="N8:N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5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05" x14ac:dyDescent="0.25">
      <c r="A4" s="6">
        <v>1</v>
      </c>
      <c r="B4" s="12">
        <v>42491</v>
      </c>
      <c r="C4" s="12">
        <v>42612</v>
      </c>
      <c r="D4" s="6" t="s">
        <v>151</v>
      </c>
      <c r="E4" s="15" t="s">
        <v>152</v>
      </c>
      <c r="F4" s="7" t="s">
        <v>154</v>
      </c>
    </row>
    <row r="5" spans="1:6" s="9" customFormat="1" ht="165" x14ac:dyDescent="0.25">
      <c r="A5" s="6">
        <v>1</v>
      </c>
      <c r="B5" s="12">
        <v>43101</v>
      </c>
      <c r="C5" s="12">
        <v>43220</v>
      </c>
      <c r="D5" s="13" t="s">
        <v>149</v>
      </c>
      <c r="E5" s="15" t="s">
        <v>153</v>
      </c>
      <c r="F5" s="7" t="s">
        <v>150</v>
      </c>
    </row>
    <row r="6" spans="1:6" x14ac:dyDescent="0.25">
      <c r="A6" s="6">
        <v>3</v>
      </c>
      <c r="B6" s="12">
        <v>43313</v>
      </c>
      <c r="C6" s="12">
        <v>43465</v>
      </c>
      <c r="D6" s="13" t="s">
        <v>163</v>
      </c>
      <c r="E6" s="6" t="s">
        <v>162</v>
      </c>
      <c r="F6" s="6" t="s">
        <v>162</v>
      </c>
    </row>
    <row r="7" spans="1:6" x14ac:dyDescent="0.25">
      <c r="A7" s="6">
        <v>3</v>
      </c>
      <c r="B7" s="12">
        <v>43374</v>
      </c>
      <c r="C7" s="12">
        <v>43465</v>
      </c>
      <c r="D7" s="6" t="s">
        <v>164</v>
      </c>
      <c r="E7" s="6" t="s">
        <v>165</v>
      </c>
      <c r="F7" s="6" t="s">
        <v>165</v>
      </c>
    </row>
    <row r="8" spans="1:6" ht="45" x14ac:dyDescent="0.25">
      <c r="A8" s="6">
        <v>4</v>
      </c>
      <c r="B8" s="12">
        <v>35916</v>
      </c>
      <c r="C8" s="12">
        <v>37377</v>
      </c>
      <c r="D8" s="15" t="s">
        <v>106</v>
      </c>
      <c r="E8" s="15" t="s">
        <v>107</v>
      </c>
      <c r="F8" s="7" t="s">
        <v>108</v>
      </c>
    </row>
    <row r="9" spans="1:6" ht="45" x14ac:dyDescent="0.25">
      <c r="A9" s="6">
        <v>4</v>
      </c>
      <c r="B9" s="12">
        <v>37377</v>
      </c>
      <c r="C9" s="16">
        <v>39783</v>
      </c>
      <c r="D9" s="15" t="s">
        <v>106</v>
      </c>
      <c r="E9" s="15" t="s">
        <v>109</v>
      </c>
      <c r="F9" s="7" t="s">
        <v>110</v>
      </c>
    </row>
    <row r="10" spans="1:6" ht="45" x14ac:dyDescent="0.25">
      <c r="A10" s="6">
        <v>4</v>
      </c>
      <c r="B10" s="12">
        <v>42036</v>
      </c>
      <c r="C10" s="12">
        <v>42278</v>
      </c>
      <c r="D10" s="15" t="s">
        <v>106</v>
      </c>
      <c r="E10" s="15" t="s">
        <v>111</v>
      </c>
      <c r="F10" s="7" t="s">
        <v>112</v>
      </c>
    </row>
    <row r="11" spans="1:6" ht="60" x14ac:dyDescent="0.25">
      <c r="A11" s="6">
        <v>5</v>
      </c>
      <c r="B11" s="12">
        <v>41214</v>
      </c>
      <c r="C11" s="12">
        <v>41974</v>
      </c>
      <c r="D11" s="15" t="s">
        <v>138</v>
      </c>
      <c r="E11" s="15" t="s">
        <v>140</v>
      </c>
      <c r="F11" s="7" t="s">
        <v>141</v>
      </c>
    </row>
    <row r="12" spans="1:6" x14ac:dyDescent="0.25">
      <c r="A12" s="6">
        <v>5</v>
      </c>
      <c r="B12" s="12">
        <v>41974</v>
      </c>
      <c r="C12" s="12">
        <v>42644</v>
      </c>
      <c r="D12" s="15" t="s">
        <v>139</v>
      </c>
      <c r="E12" s="15" t="s">
        <v>137</v>
      </c>
      <c r="F12" s="15" t="s">
        <v>137</v>
      </c>
    </row>
    <row r="13" spans="1:6" ht="90" x14ac:dyDescent="0.25">
      <c r="A13" s="6">
        <v>6</v>
      </c>
      <c r="B13" s="12">
        <v>42217</v>
      </c>
      <c r="C13" s="12">
        <v>42370</v>
      </c>
      <c r="D13" s="7" t="s">
        <v>113</v>
      </c>
      <c r="E13" s="15" t="s">
        <v>114</v>
      </c>
      <c r="F13" s="7" t="s">
        <v>115</v>
      </c>
    </row>
    <row r="14" spans="1:6" ht="120" x14ac:dyDescent="0.25">
      <c r="A14" s="6">
        <v>6</v>
      </c>
      <c r="B14" s="12">
        <v>42005</v>
      </c>
      <c r="C14" s="12">
        <v>42217</v>
      </c>
      <c r="D14" s="7" t="s">
        <v>116</v>
      </c>
      <c r="E14" s="15" t="s">
        <v>117</v>
      </c>
      <c r="F14" s="7" t="s">
        <v>136</v>
      </c>
    </row>
    <row r="15" spans="1:6" ht="60" x14ac:dyDescent="0.25">
      <c r="A15" s="6">
        <v>6</v>
      </c>
      <c r="B15" s="12">
        <v>41883</v>
      </c>
      <c r="C15" s="12">
        <v>42217</v>
      </c>
      <c r="D15" s="7" t="s">
        <v>118</v>
      </c>
      <c r="E15" s="15" t="s">
        <v>119</v>
      </c>
      <c r="F15" s="7" t="s">
        <v>120</v>
      </c>
    </row>
    <row r="16" spans="1:6" ht="45" x14ac:dyDescent="0.25">
      <c r="A16" s="6">
        <v>6</v>
      </c>
      <c r="B16" s="12">
        <v>41518</v>
      </c>
      <c r="C16" s="12">
        <v>42186</v>
      </c>
      <c r="D16" s="7" t="s">
        <v>105</v>
      </c>
      <c r="E16" s="7" t="s">
        <v>121</v>
      </c>
      <c r="F16" s="7" t="s">
        <v>122</v>
      </c>
    </row>
    <row r="17" spans="1:6" ht="75" x14ac:dyDescent="0.25">
      <c r="A17" s="6">
        <v>2</v>
      </c>
      <c r="B17" s="12">
        <v>42248</v>
      </c>
      <c r="C17" s="12">
        <v>42401</v>
      </c>
      <c r="D17" s="7" t="s">
        <v>123</v>
      </c>
      <c r="E17" s="15" t="s">
        <v>124</v>
      </c>
      <c r="F17" s="7" t="s">
        <v>125</v>
      </c>
    </row>
    <row r="18" spans="1:6" ht="60" x14ac:dyDescent="0.25">
      <c r="A18" s="6">
        <v>2</v>
      </c>
      <c r="B18" s="12">
        <v>42644</v>
      </c>
      <c r="C18" s="12">
        <v>42979</v>
      </c>
      <c r="D18" s="7" t="s">
        <v>126</v>
      </c>
      <c r="E18" s="6" t="s">
        <v>127</v>
      </c>
      <c r="F18" s="8" t="s">
        <v>128</v>
      </c>
    </row>
    <row r="19" spans="1:6" ht="105" x14ac:dyDescent="0.25">
      <c r="A19" s="6">
        <v>8</v>
      </c>
      <c r="B19" s="14">
        <v>41821</v>
      </c>
      <c r="C19" s="14">
        <v>42248</v>
      </c>
      <c r="D19" s="7" t="s">
        <v>129</v>
      </c>
      <c r="E19" s="15" t="s">
        <v>130</v>
      </c>
      <c r="F19" s="7" t="s">
        <v>131</v>
      </c>
    </row>
    <row r="20" spans="1:6" ht="105" x14ac:dyDescent="0.25">
      <c r="A20" s="6">
        <v>8</v>
      </c>
      <c r="B20" s="14">
        <v>42278</v>
      </c>
      <c r="C20" s="14">
        <v>42644</v>
      </c>
      <c r="D20" s="7" t="s">
        <v>132</v>
      </c>
      <c r="E20" s="15" t="s">
        <v>133</v>
      </c>
      <c r="F20" s="7" t="s">
        <v>134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2018-03-28T16:14:52Z</dcterms:created>
  <dcterms:modified xsi:type="dcterms:W3CDTF">2019-01-07T14:42:48Z</dcterms:modified>
</cp:coreProperties>
</file>